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公共管理学院 School of Public Affair" sheetId="10" r:id="rId1"/>
    <sheet name="社会学Sociology " sheetId="12" r:id="rId2"/>
    <sheet name="社会工作Social Work 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<sst xmlns="http://schemas.openxmlformats.org/spreadsheetml/2006/main" count="310" uniqueCount="252">
  <si>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</si>
  <si>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</si>
  <si>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</si>
  <si>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</si>
  <si>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</si>
  <si>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公共管理学院
School of Public Affairs</t>
  </si>
  <si>
    <t>行政管理
Administration Management</t>
  </si>
  <si>
    <t>吴中盛</t>
  </si>
  <si>
    <t>https://person.zju.edu.cn/wuzhongsheng</t>
  </si>
  <si>
    <t>陈丽君</t>
  </si>
  <si>
    <t>https://person.zju.edu.cn/lijunchen</t>
  </si>
  <si>
    <t>范柏乃</t>
  </si>
  <si>
    <t>https://person.zju.edu.cn/fbonai</t>
  </si>
  <si>
    <t>胡税根</t>
  </si>
  <si>
    <t>https://person.zju.edu.cn/hushuigen</t>
  </si>
  <si>
    <t>王诗宗</t>
  </si>
  <si>
    <t>https://person.zju.edu.cn/wangshizong</t>
  </si>
  <si>
    <t>田传浩</t>
  </si>
  <si>
    <t>https://person.zju.edu.cn/0004147</t>
  </si>
  <si>
    <t>吴金群</t>
  </si>
  <si>
    <t>https://person.zju.edu.cn/wujinqun</t>
  </si>
  <si>
    <t>方恺</t>
  </si>
  <si>
    <t>https://person.zju.edu.cn/fangkai</t>
  </si>
  <si>
    <t>沈永东</t>
  </si>
  <si>
    <t>https://person.zju.edu.cn/yongdongshen</t>
  </si>
  <si>
    <t>吴超</t>
  </si>
  <si>
    <t>https://person.zju.edu.cn/chaowu</t>
  </si>
  <si>
    <t>黄飚</t>
  </si>
  <si>
    <t>https://person.zju.edu.cn/biaohuang</t>
  </si>
  <si>
    <t>高翔</t>
  </si>
  <si>
    <t>https://person.zju.edu.cn/gaoxiang</t>
  </si>
  <si>
    <t>赵志荣</t>
  </si>
  <si>
    <t>https://person.zju.edu.cn/0819150</t>
  </si>
  <si>
    <t>教育经济与管理
Educational Economy and Management</t>
  </si>
  <si>
    <t>姚威</t>
  </si>
  <si>
    <t>https://person.zju.edu.cn/yaowei</t>
  </si>
  <si>
    <t>张炜</t>
  </si>
  <si>
    <t>https://person.zju.edu.cn/zhangwei</t>
  </si>
  <si>
    <t>朱凌</t>
  </si>
  <si>
    <t>https://person.zju.edu.cn/0006113</t>
  </si>
  <si>
    <t>林成华</t>
  </si>
  <si>
    <t>https://person.zju.edu.cn/lch</t>
  </si>
  <si>
    <t>吴伟</t>
  </si>
  <si>
    <t>https://person.zju.edu.cn/icstep_wuwei</t>
  </si>
  <si>
    <t>杨洋</t>
  </si>
  <si>
    <t>https://person.zju.edu.cn/soleilyang</t>
  </si>
  <si>
    <t>李拓宇</t>
  </si>
  <si>
    <t>https://person.zju.edu.cn/lty</t>
  </si>
  <si>
    <t>社会保障
Social Security</t>
  </si>
  <si>
    <t>苗青</t>
  </si>
  <si>
    <t>https://person.zju.edu.cn/mq</t>
  </si>
  <si>
    <t>张跃华</t>
  </si>
  <si>
    <t>https://person.zju.edu.cn/zhangyuehua</t>
  </si>
  <si>
    <t>刘涛</t>
  </si>
  <si>
    <t>https://person.zju.edu.cn/liut1975</t>
  </si>
  <si>
    <t>谢倩雯</t>
  </si>
  <si>
    <t>https://person.zju.edu.cn/xqw</t>
  </si>
  <si>
    <t>刘晓婷</t>
  </si>
  <si>
    <t>https://person.zju.edu.cn/xtliu</t>
  </si>
  <si>
    <t>贡森</t>
  </si>
  <si>
    <t>https://person.zju.edu.cn/0022094</t>
  </si>
  <si>
    <t>高叙文</t>
  </si>
  <si>
    <t>https://person.zju.edu.cn/xwgao</t>
  </si>
  <si>
    <t>张翔</t>
  </si>
  <si>
    <t>https://person.zju.edu.cn/999999999</t>
  </si>
  <si>
    <t>马高明</t>
  </si>
  <si>
    <t>https://person.zju.edu.cn/gma</t>
  </si>
  <si>
    <t>詹鹏</t>
  </si>
  <si>
    <t>https://person.zju.edu.cn/zhan</t>
  </si>
  <si>
    <t xml:space="preserve">国际事务与全球治理
International Affairs and Global Governance
</t>
  </si>
  <si>
    <t>耿曙</t>
  </si>
  <si>
    <t>https://person.zju.edu.cn/shukeng</t>
  </si>
  <si>
    <t>俞晗之</t>
  </si>
  <si>
    <t>https://person.zju.edu.cn/yuhanzhi</t>
  </si>
  <si>
    <t>王正绪</t>
  </si>
  <si>
    <t>https://person.zju.edu.cn/wangzx</t>
  </si>
  <si>
    <t>沈伟</t>
  </si>
  <si>
    <t>https://person.zju.edu.cn/erikshen</t>
  </si>
  <si>
    <t>城市发展与管理
City Development and Management</t>
  </si>
  <si>
    <t>张蔚文</t>
  </si>
  <si>
    <t>https://person.zju.edu.cn/0092316</t>
  </si>
  <si>
    <t>董照樱子</t>
  </si>
  <si>
    <t>https://person.zju.edu.cn/0619677</t>
  </si>
  <si>
    <t>石敏俊</t>
  </si>
  <si>
    <t>https://person.zju.edu.cn/mjshi</t>
  </si>
  <si>
    <t>吴结兵</t>
  </si>
  <si>
    <t>https://person.zju.edu.cn/wujiebing</t>
  </si>
  <si>
    <t>徐元朔</t>
  </si>
  <si>
    <t>https://person.zju.edu.cn/xu_yuanshuo</t>
  </si>
  <si>
    <t>吴宇哲</t>
  </si>
  <si>
    <t>https://person.zju.edu.cn/wuyuzhe</t>
  </si>
  <si>
    <t>张永平</t>
  </si>
  <si>
    <t>https://person.zju.edu.cn/yongpingzhang</t>
  </si>
  <si>
    <t>李学文</t>
  </si>
  <si>
    <t>https://person.zju.edu.cn/0014998</t>
  </si>
  <si>
    <t>王晓梦</t>
  </si>
  <si>
    <t>https://person.zju.edu.cn/xiaomengwang</t>
  </si>
  <si>
    <t>农业经济管理
Agricultural Economics &amp; Management</t>
  </si>
  <si>
    <t>周洁红</t>
  </si>
  <si>
    <t>https://person.zju.edu.cn/zjh</t>
  </si>
  <si>
    <t>史新杰</t>
  </si>
  <si>
    <t>https://person.zju.edu.cn/xjshi</t>
  </si>
  <si>
    <t>韩洪云</t>
  </si>
  <si>
    <t>https://person.zju.edu.cn/0004111</t>
  </si>
  <si>
    <t>林雯</t>
  </si>
  <si>
    <t>https://person.zju.edu.cn/wenlin</t>
  </si>
  <si>
    <t>梁巧</t>
  </si>
  <si>
    <t>https://person.zju.edu.cn/liangqiao</t>
  </si>
  <si>
    <t>卫龙宝</t>
  </si>
  <si>
    <t>https://person.zju.edu.cn/0088023</t>
  </si>
  <si>
    <t>Zhigang Chen（陈志钢）</t>
  </si>
  <si>
    <t>https://person.zju.edu.cn/zhigangchen</t>
  </si>
  <si>
    <t>钱文荣</t>
  </si>
  <si>
    <t>https://person.zju.edu.cn/0090051</t>
  </si>
  <si>
    <t>阮建青</t>
  </si>
  <si>
    <t>https://person.zju.edu.cn/ruanjq</t>
  </si>
  <si>
    <t>郭红东</t>
  </si>
  <si>
    <t>https://person.zju.edu.cn/ghd</t>
  </si>
  <si>
    <t>金少胜</t>
  </si>
  <si>
    <t>https://person.zju.edu.cn/ssjin</t>
  </si>
  <si>
    <t>茅锐</t>
  </si>
  <si>
    <t>https://person.zju.edu.cn/rmao</t>
  </si>
  <si>
    <t>叶春辉</t>
  </si>
  <si>
    <t>https://person.zju.edu.cn/chunhui</t>
  </si>
  <si>
    <t>龚斌磊</t>
  </si>
  <si>
    <t>https://person.zju.edu.cn/gbl</t>
  </si>
  <si>
    <t>陈帅</t>
  </si>
  <si>
    <t>https://person.zju.edu.cn/shuaichen</t>
  </si>
  <si>
    <t>鄢贞</t>
  </si>
  <si>
    <t>https://person.zju.edu.cn/0015760</t>
  </si>
  <si>
    <t>汪笑溪</t>
  </si>
  <si>
    <t>https://person.zju.edu.cn/xiaoxi_wang</t>
  </si>
  <si>
    <t>易福金</t>
  </si>
  <si>
    <t>https://person.zju.edu.cn/yifujin</t>
  </si>
  <si>
    <t>金鑫</t>
  </si>
  <si>
    <t>https://person.zju.edu.cn/jinxin</t>
  </si>
  <si>
    <t>土地资源管理
Land Resource Management</t>
  </si>
  <si>
    <t>岳文泽</t>
  </si>
  <si>
    <t>https://person.zju.edu.cn/wzyue</t>
  </si>
  <si>
    <t>谭荣</t>
  </si>
  <si>
    <t>https://person.zju.edu.cn/tanrong</t>
  </si>
  <si>
    <t>靳相木</t>
  </si>
  <si>
    <t>https://person.zju.edu.cn/jinxiangmu</t>
  </si>
  <si>
    <t>汪晖</t>
  </si>
  <si>
    <t>https://person.zju.edu.cn/wwjun</t>
  </si>
  <si>
    <t>李艳</t>
  </si>
  <si>
    <t>https://person.zju.edu.cn/liyan</t>
  </si>
  <si>
    <t>谭永忠</t>
  </si>
  <si>
    <t>https://person.zju.edu.cn/tanyongzhong</t>
  </si>
  <si>
    <t>曹宇</t>
  </si>
  <si>
    <t>https://person.zju.edu.cn/caoyu</t>
  </si>
  <si>
    <t>肖武</t>
  </si>
  <si>
    <t>https://person.zju.edu.cn/wuxiao</t>
  </si>
  <si>
    <t>余露</t>
  </si>
  <si>
    <t>https://person.zju.edu.cn/luyu2019</t>
  </si>
  <si>
    <t>张衔春</t>
  </si>
  <si>
    <t>https://person.zju.edu.cn/0020178</t>
  </si>
  <si>
    <t>郑盛</t>
  </si>
  <si>
    <t>https://person.zju.edu.cn/zhengsheng</t>
  </si>
  <si>
    <t>刘子铭</t>
  </si>
  <si>
    <t>https://person.zju.edu.cn/liuziming</t>
  </si>
  <si>
    <t>张英男</t>
  </si>
  <si>
    <t>https://person.zju.edu.cn/zhangyingnan</t>
  </si>
  <si>
    <t>卢圣华</t>
  </si>
  <si>
    <t>https://person.zju.edu.cn/lushenghua</t>
  </si>
  <si>
    <t>公共信息资源管理
Public Information Resource Management</t>
  </si>
  <si>
    <t>黄萃</t>
  </si>
  <si>
    <t>https://person.zju.edu.cn/huangcui</t>
  </si>
  <si>
    <t>杨超</t>
  </si>
  <si>
    <t>https://person.zju.edu.cn/0019846</t>
  </si>
  <si>
    <t>蒋卓人</t>
  </si>
  <si>
    <t>https://person.zju.edu.cn/0020027</t>
  </si>
  <si>
    <t>社会学
Sociology</t>
  </si>
  <si>
    <t>Jan Harm Schutte</t>
  </si>
  <si>
    <t>http://sociology.zju.edu.cn/index.php/Teacher/details.html?id=178&amp;sid=3</t>
  </si>
  <si>
    <t>Ji Zhe</t>
  </si>
  <si>
    <t>http://sociology.zju.edu.cn/index.php/Teacher/details.html?id=163&amp;tid=20&amp;sid=3</t>
  </si>
  <si>
    <t>Kurtulus Gemici</t>
  </si>
  <si>
    <t>http://sociology.zju.edu.cn/index.php/Teacher/details.html?id=89&amp;sid=3</t>
  </si>
  <si>
    <t>Marie-Eve Reny</t>
  </si>
  <si>
    <t>https://person.zju.edu.cn/0020174</t>
  </si>
  <si>
    <t>Philipp Demgenski</t>
  </si>
  <si>
    <t>https://person.zju.edu.cn/pdemgenski</t>
  </si>
  <si>
    <t>陈宗仕</t>
  </si>
  <si>
    <t>https://person.zju.edu.cn/zongshi</t>
  </si>
  <si>
    <t>戴良灏</t>
  </si>
  <si>
    <t>http://sociology.zju.edu.cn/index.php/Teacher/details.html?id=95&amp;tid=19&amp;sid=3</t>
  </si>
  <si>
    <t>贺巧玲</t>
  </si>
  <si>
    <t>https://person.zju.edu.cn/qiaolinghe</t>
  </si>
  <si>
    <t>菅志翔</t>
  </si>
  <si>
    <t>https://person.zju.edu.cn/0816245</t>
  </si>
  <si>
    <t>姜山</t>
  </si>
  <si>
    <t>https://person.zju.edu.cn/shanjiang</t>
  </si>
  <si>
    <t>郎友兴</t>
  </si>
  <si>
    <t>https://person.zju.edu.cn/0004265</t>
  </si>
  <si>
    <t>冷玲莉</t>
  </si>
  <si>
    <t>http://sociology.zju.edu.cn/index.php/Teacher/details.html?id=169&amp;sid=3</t>
  </si>
  <si>
    <t>李皓玥</t>
  </si>
  <si>
    <t>http://sociology.zju.edu.cn/index.php/Teacher/details.html?id=166&amp;sid=3</t>
  </si>
  <si>
    <t>李静松</t>
  </si>
  <si>
    <t>https://person.zju.edu.cn/jingsongl</t>
  </si>
  <si>
    <t>李林倬</t>
  </si>
  <si>
    <t>https://person.zju.edu.cn/linzhuo</t>
  </si>
  <si>
    <t>梁永佳</t>
  </si>
  <si>
    <t>http://sociology.zju.edu.cn/index.php/Teacher/details.html?id=72&amp;sid=3</t>
  </si>
  <si>
    <t>梁祖荣</t>
  </si>
  <si>
    <t>https://person.zju.edu.cn/joeliang</t>
  </si>
  <si>
    <t>刘朝晖</t>
  </si>
  <si>
    <t>https://person.zju.edu.cn/liuzhaohui</t>
  </si>
  <si>
    <t>刘珍</t>
  </si>
  <si>
    <t>https://person.zju.edu.cn/zhen_liu</t>
  </si>
  <si>
    <t>刘志军</t>
  </si>
  <si>
    <t>https://person.zju.edu.cn/liuzhijun</t>
  </si>
  <si>
    <t>罗梦莎</t>
  </si>
  <si>
    <t>https://person.zju.edu.cn/msluo</t>
  </si>
  <si>
    <t>毛丹</t>
  </si>
  <si>
    <t>https://person.zju.edu.cn/0088147</t>
  </si>
  <si>
    <t>邱昱</t>
  </si>
  <si>
    <t>http://sociology.zju.edu.cn/index.php/Teacher/details.html?id=175&amp;sid=3</t>
  </si>
  <si>
    <t>任强</t>
  </si>
  <si>
    <t>https://person.zju.edu.cn/renqiang</t>
  </si>
  <si>
    <t>沈阳</t>
  </si>
  <si>
    <t>http://sociology.zju.edu.cn/index.php/Teacher/details.html?id=180&amp;sid=3</t>
  </si>
  <si>
    <t>史普原</t>
  </si>
  <si>
    <t>https://person.zju.edu.cn/shpy</t>
  </si>
  <si>
    <t>孙艳菲</t>
  </si>
  <si>
    <t>https://person.zju.edu.cn/0015085</t>
  </si>
  <si>
    <t>吴迪</t>
  </si>
  <si>
    <t>http://sociology.zju.edu.cn/index.php/Teacher/details.html?id=198&amp;sid=3</t>
  </si>
  <si>
    <t>吴桐雨</t>
  </si>
  <si>
    <t>http://sociology.zju.edu.cn/index.php/Teacher/details.html?id=73&amp;sid=3</t>
  </si>
  <si>
    <t>夏丽丽</t>
  </si>
  <si>
    <t>http://sociology.zju.edu.cn/index.php/Teacher/details.html?id=92&amp;sid=3</t>
  </si>
  <si>
    <t>张博伦</t>
  </si>
  <si>
    <t>http://sociology.zju.edu.cn/index.php/Teacher/details.html?id=196&amp;sid=3</t>
  </si>
  <si>
    <t>张晓鸣</t>
  </si>
  <si>
    <t>https://person.zju.edu.cn/zhangxiaoming</t>
  </si>
  <si>
    <t>周陆洋</t>
  </si>
  <si>
    <t>https://person.zju.edu.cn/0020119</t>
  </si>
  <si>
    <t>周沐君</t>
  </si>
  <si>
    <t>https://person.zju.edu.cn/zhoumujun</t>
  </si>
  <si>
    <t>朱健刚</t>
  </si>
  <si>
    <t>http://sociology.zju.edu.cn/index.php/Teacher/details.html?id=189&amp;sid=3</t>
  </si>
  <si>
    <t>朱天飚</t>
  </si>
  <si>
    <t>https://person.zju.edu.cn/tianbiao</t>
  </si>
  <si>
    <t>宗树人</t>
  </si>
  <si>
    <t>http://sociology.zju.edu.cn/index.php/Teacher/details.html?id=199&amp;tid=20&amp;sid=3</t>
  </si>
  <si>
    <t>社会工作
Social Work</t>
  </si>
  <si>
    <t>范晓光</t>
  </si>
  <si>
    <t>https://person.zju.edu.cn/steve</t>
  </si>
  <si>
    <t>徐林</t>
  </si>
  <si>
    <t>https://person.zju.edu.cn/xulin0707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</si>
</sst>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6" fillId="0" borderId="1" xfId="6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person.zju.edu.cn/liyan" TargetMode="External"/><Relationship Id="rId4" Type="http://schemas.openxmlformats.org/officeDocument/2006/relationships/hyperlink" Target="https://person.zju.edu.cn/wuzhongsheng" TargetMode="External"/><Relationship Id="rId3" Type="http://schemas.openxmlformats.org/officeDocument/2006/relationships/hyperlink" Target="https://person.zju.edu.cn/chaowu" TargetMode="External"/><Relationship Id="rId2" Type="http://schemas.openxmlformats.org/officeDocument/2006/relationships/hyperlink" Target="https://person.zju.edu.cn/wujinqun" TargetMode="External"/><Relationship Id="rId1" Type="http://schemas.openxmlformats.org/officeDocument/2006/relationships/hyperlink" Target="https://person.zju.edu.cn/fbon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workbookViewId="0">
      <selection activeCell="K10" sqref="K10"/>
    </sheetView>
  </sheetViews>
  <sheetFormatPr defaultColWidth="9" defaultRowHeight="13.5" outlineLevelCol="4"/>
  <cols>
    <col min="1" max="1" width="6.625" customWidth="1"/>
    <col min="2" max="3" width="30.625" customWidth="1"/>
    <col min="4" max="4" width="15.625" style="23" customWidth="1"/>
    <col min="5" max="5" width="40.625" customWidth="1"/>
  </cols>
  <sheetData>
    <row r="1" ht="45" customHeight="1" spans="1:5">
      <c r="A1" s="24" t="s">
        <v>0</v>
      </c>
      <c r="B1" s="25" t="s">
        <v>1</v>
      </c>
      <c r="C1" s="25" t="s">
        <v>2</v>
      </c>
      <c r="D1" s="25" t="s">
        <v>3</v>
      </c>
      <c r="E1" s="24" t="s">
        <v>4</v>
      </c>
    </row>
    <row r="2" ht="24.95" customHeight="1" spans="1:5">
      <c r="A2" s="26">
        <v>1</v>
      </c>
      <c r="B2" s="24" t="s">
        <v>5</v>
      </c>
      <c r="C2" s="27" t="s">
        <v>6</v>
      </c>
      <c r="D2" s="28" t="s">
        <v>7</v>
      </c>
      <c r="E2" s="29" t="s">
        <v>8</v>
      </c>
    </row>
    <row r="3" ht="24.95" customHeight="1" spans="1:5">
      <c r="A3" s="26">
        <v>2</v>
      </c>
      <c r="B3" s="24"/>
      <c r="C3" s="30"/>
      <c r="D3" s="28" t="s">
        <v>9</v>
      </c>
      <c r="E3" s="29" t="s">
        <v>10</v>
      </c>
    </row>
    <row r="4" ht="24.95" customHeight="1" spans="1:5">
      <c r="A4" s="26">
        <v>4</v>
      </c>
      <c r="B4" s="24"/>
      <c r="C4" s="30"/>
      <c r="D4" s="28" t="s">
        <v>11</v>
      </c>
      <c r="E4" s="29" t="s">
        <v>12</v>
      </c>
    </row>
    <row r="5" ht="24.95" customHeight="1" spans="1:5">
      <c r="A5" s="26">
        <v>5</v>
      </c>
      <c r="B5" s="24"/>
      <c r="C5" s="30"/>
      <c r="D5" s="28" t="s">
        <v>13</v>
      </c>
      <c r="E5" s="29" t="s">
        <v>14</v>
      </c>
    </row>
    <row r="6" ht="24.95" customHeight="1" spans="1:5">
      <c r="A6" s="26">
        <v>6</v>
      </c>
      <c r="B6" s="24"/>
      <c r="C6" s="30"/>
      <c r="D6" s="28" t="s">
        <v>15</v>
      </c>
      <c r="E6" s="29" t="s">
        <v>16</v>
      </c>
    </row>
    <row r="7" ht="24.95" customHeight="1" spans="1:5">
      <c r="A7" s="26">
        <v>7</v>
      </c>
      <c r="B7" s="24"/>
      <c r="C7" s="30"/>
      <c r="D7" s="28" t="s">
        <v>17</v>
      </c>
      <c r="E7" s="29" t="s">
        <v>18</v>
      </c>
    </row>
    <row r="8" ht="24.95" customHeight="1" spans="1:5">
      <c r="A8" s="26">
        <v>8</v>
      </c>
      <c r="B8" s="24"/>
      <c r="C8" s="30"/>
      <c r="D8" s="28" t="s">
        <v>19</v>
      </c>
      <c r="E8" s="29" t="s">
        <v>20</v>
      </c>
    </row>
    <row r="9" ht="24.95" customHeight="1" spans="1:5">
      <c r="A9" s="26">
        <v>9</v>
      </c>
      <c r="B9" s="24"/>
      <c r="C9" s="30"/>
      <c r="D9" s="28" t="s">
        <v>21</v>
      </c>
      <c r="E9" s="31" t="s">
        <v>22</v>
      </c>
    </row>
    <row r="10" ht="24.95" customHeight="1" spans="1:5">
      <c r="A10" s="26">
        <v>10</v>
      </c>
      <c r="B10" s="24"/>
      <c r="C10" s="30"/>
      <c r="D10" s="28" t="s">
        <v>23</v>
      </c>
      <c r="E10" s="31" t="s">
        <v>24</v>
      </c>
    </row>
    <row r="11" ht="24.95" customHeight="1" spans="1:5">
      <c r="A11" s="26">
        <v>11</v>
      </c>
      <c r="B11" s="24"/>
      <c r="C11" s="30"/>
      <c r="D11" s="28" t="s">
        <v>25</v>
      </c>
      <c r="E11" s="29" t="s">
        <v>26</v>
      </c>
    </row>
    <row r="12" ht="24.95" customHeight="1" spans="1:5">
      <c r="A12" s="26">
        <v>12</v>
      </c>
      <c r="B12" s="24"/>
      <c r="C12" s="30"/>
      <c r="D12" s="28" t="s">
        <v>27</v>
      </c>
      <c r="E12" s="32" t="s">
        <v>28</v>
      </c>
    </row>
    <row r="13" ht="24.95" customHeight="1" spans="1:5">
      <c r="A13" s="26">
        <v>13</v>
      </c>
      <c r="B13" s="24"/>
      <c r="C13" s="30"/>
      <c r="D13" s="28" t="s">
        <v>29</v>
      </c>
      <c r="E13" s="32" t="s">
        <v>30</v>
      </c>
    </row>
    <row r="14" ht="24.95" customHeight="1" spans="1:5">
      <c r="A14" s="26">
        <v>14</v>
      </c>
      <c r="B14" s="24"/>
      <c r="C14" s="33"/>
      <c r="D14" s="28" t="s">
        <v>31</v>
      </c>
      <c r="E14" s="32" t="s">
        <v>32</v>
      </c>
    </row>
    <row r="15" ht="24.95" customHeight="1" spans="1:5">
      <c r="A15" s="26">
        <v>15</v>
      </c>
      <c r="B15" s="24"/>
      <c r="C15" s="34" t="s">
        <v>33</v>
      </c>
      <c r="D15" s="35" t="s">
        <v>34</v>
      </c>
      <c r="E15" s="36" t="s">
        <v>35</v>
      </c>
    </row>
    <row r="16" ht="24.95" customHeight="1" spans="1:5">
      <c r="A16" s="26">
        <v>16</v>
      </c>
      <c r="B16" s="24"/>
      <c r="C16" s="37"/>
      <c r="D16" s="35" t="s">
        <v>36</v>
      </c>
      <c r="E16" s="36" t="s">
        <v>37</v>
      </c>
    </row>
    <row r="17" ht="24.95" customHeight="1" spans="1:5">
      <c r="A17" s="26">
        <v>17</v>
      </c>
      <c r="B17" s="24"/>
      <c r="C17" s="37"/>
      <c r="D17" s="35" t="s">
        <v>38</v>
      </c>
      <c r="E17" s="36" t="s">
        <v>39</v>
      </c>
    </row>
    <row r="18" ht="24.95" customHeight="1" spans="1:5">
      <c r="A18" s="26">
        <v>18</v>
      </c>
      <c r="B18" s="24"/>
      <c r="C18" s="37"/>
      <c r="D18" s="35" t="s">
        <v>40</v>
      </c>
      <c r="E18" s="36" t="s">
        <v>41</v>
      </c>
    </row>
    <row r="19" ht="24.95" customHeight="1" spans="1:5">
      <c r="A19" s="26">
        <v>19</v>
      </c>
      <c r="B19" s="24"/>
      <c r="C19" s="37"/>
      <c r="D19" s="35" t="s">
        <v>42</v>
      </c>
      <c r="E19" s="36" t="s">
        <v>43</v>
      </c>
    </row>
    <row r="20" ht="24.95" customHeight="1" spans="1:5">
      <c r="A20" s="26">
        <v>20</v>
      </c>
      <c r="B20" s="24"/>
      <c r="C20" s="37"/>
      <c r="D20" s="35" t="s">
        <v>44</v>
      </c>
      <c r="E20" s="36" t="s">
        <v>45</v>
      </c>
    </row>
    <row r="21" ht="24.95" customHeight="1" spans="1:5">
      <c r="A21" s="26">
        <v>21</v>
      </c>
      <c r="B21" s="24"/>
      <c r="C21" s="38"/>
      <c r="D21" s="35" t="s">
        <v>46</v>
      </c>
      <c r="E21" s="36" t="s">
        <v>47</v>
      </c>
    </row>
    <row r="22" ht="24.95" customHeight="1" spans="1:5">
      <c r="A22" s="26">
        <v>22</v>
      </c>
      <c r="B22" s="24"/>
      <c r="C22" s="27" t="s">
        <v>48</v>
      </c>
      <c r="D22" s="35" t="s">
        <v>49</v>
      </c>
      <c r="E22" s="32" t="s">
        <v>50</v>
      </c>
    </row>
    <row r="23" ht="24.95" customHeight="1" spans="1:5">
      <c r="A23" s="26">
        <v>23</v>
      </c>
      <c r="B23" s="24"/>
      <c r="C23" s="30"/>
      <c r="D23" s="35" t="s">
        <v>51</v>
      </c>
      <c r="E23" s="32" t="s">
        <v>52</v>
      </c>
    </row>
    <row r="24" ht="24.95" customHeight="1" spans="1:5">
      <c r="A24" s="26">
        <v>24</v>
      </c>
      <c r="B24" s="24"/>
      <c r="C24" s="30"/>
      <c r="D24" s="35" t="s">
        <v>53</v>
      </c>
      <c r="E24" s="32" t="s">
        <v>54</v>
      </c>
    </row>
    <row r="25" ht="24.95" customHeight="1" spans="1:5">
      <c r="A25" s="26">
        <v>25</v>
      </c>
      <c r="B25" s="24"/>
      <c r="C25" s="30"/>
      <c r="D25" s="35" t="s">
        <v>55</v>
      </c>
      <c r="E25" s="32" t="s">
        <v>56</v>
      </c>
    </row>
    <row r="26" ht="24.95" customHeight="1" spans="1:5">
      <c r="A26" s="26">
        <v>26</v>
      </c>
      <c r="B26" s="24"/>
      <c r="C26" s="30"/>
      <c r="D26" s="35" t="s">
        <v>57</v>
      </c>
      <c r="E26" s="32" t="s">
        <v>58</v>
      </c>
    </row>
    <row r="27" ht="24.95" customHeight="1" spans="1:5">
      <c r="A27" s="26">
        <v>27</v>
      </c>
      <c r="B27" s="24"/>
      <c r="C27" s="30"/>
      <c r="D27" s="35" t="s">
        <v>59</v>
      </c>
      <c r="E27" s="32" t="s">
        <v>60</v>
      </c>
    </row>
    <row r="28" ht="24.95" customHeight="1" spans="1:5">
      <c r="A28" s="26">
        <v>28</v>
      </c>
      <c r="B28" s="24"/>
      <c r="C28" s="30"/>
      <c r="D28" s="35" t="s">
        <v>61</v>
      </c>
      <c r="E28" s="32" t="s">
        <v>62</v>
      </c>
    </row>
    <row r="29" ht="24.95" customHeight="1" spans="1:5">
      <c r="A29" s="26">
        <v>29</v>
      </c>
      <c r="B29" s="24"/>
      <c r="C29" s="30"/>
      <c r="D29" s="35" t="s">
        <v>63</v>
      </c>
      <c r="E29" s="32" t="s">
        <v>64</v>
      </c>
    </row>
    <row r="30" ht="24.95" customHeight="1" spans="1:5">
      <c r="A30" s="26">
        <v>30</v>
      </c>
      <c r="B30" s="24"/>
      <c r="C30" s="30"/>
      <c r="D30" s="35" t="s">
        <v>65</v>
      </c>
      <c r="E30" s="32" t="s">
        <v>66</v>
      </c>
    </row>
    <row r="31" ht="24.95" customHeight="1" spans="1:5">
      <c r="A31" s="26">
        <v>31</v>
      </c>
      <c r="B31" s="24"/>
      <c r="C31" s="33"/>
      <c r="D31" s="35" t="s">
        <v>67</v>
      </c>
      <c r="E31" s="32" t="s">
        <v>68</v>
      </c>
    </row>
    <row r="32" ht="24.95" customHeight="1" spans="1:5">
      <c r="A32" s="26">
        <v>32</v>
      </c>
      <c r="B32" s="24"/>
      <c r="C32" s="27" t="s">
        <v>69</v>
      </c>
      <c r="D32" s="28" t="s">
        <v>70</v>
      </c>
      <c r="E32" s="32" t="s">
        <v>71</v>
      </c>
    </row>
    <row r="33" ht="24.95" customHeight="1" spans="1:5">
      <c r="A33" s="26">
        <v>33</v>
      </c>
      <c r="B33" s="24"/>
      <c r="C33" s="30"/>
      <c r="D33" s="28" t="s">
        <v>72</v>
      </c>
      <c r="E33" s="32" t="s">
        <v>73</v>
      </c>
    </row>
    <row r="34" ht="24.95" customHeight="1" spans="1:5">
      <c r="A34" s="26">
        <v>34</v>
      </c>
      <c r="B34" s="24"/>
      <c r="C34" s="30"/>
      <c r="D34" s="35" t="s">
        <v>70</v>
      </c>
      <c r="E34" s="32" t="s">
        <v>71</v>
      </c>
    </row>
    <row r="35" ht="24.95" customHeight="1" spans="1:5">
      <c r="A35" s="26">
        <v>35</v>
      </c>
      <c r="B35" s="24"/>
      <c r="C35" s="30"/>
      <c r="D35" s="35" t="s">
        <v>74</v>
      </c>
      <c r="E35" s="32" t="s">
        <v>75</v>
      </c>
    </row>
    <row r="36" ht="24.95" customHeight="1" spans="1:5">
      <c r="A36" s="26">
        <v>36</v>
      </c>
      <c r="B36" s="24"/>
      <c r="C36" s="33"/>
      <c r="D36" s="35" t="s">
        <v>76</v>
      </c>
      <c r="E36" s="32" t="s">
        <v>77</v>
      </c>
    </row>
    <row r="37" ht="24.95" customHeight="1" spans="1:5">
      <c r="A37" s="26">
        <v>37</v>
      </c>
      <c r="B37" s="24"/>
      <c r="C37" s="27" t="s">
        <v>78</v>
      </c>
      <c r="D37" s="28" t="s">
        <v>79</v>
      </c>
      <c r="E37" s="32" t="s">
        <v>80</v>
      </c>
    </row>
    <row r="38" ht="24.95" customHeight="1" spans="1:5">
      <c r="A38" s="26">
        <v>38</v>
      </c>
      <c r="B38" s="24"/>
      <c r="C38" s="30"/>
      <c r="D38" s="28" t="s">
        <v>81</v>
      </c>
      <c r="E38" s="32" t="s">
        <v>82</v>
      </c>
    </row>
    <row r="39" ht="24.95" customHeight="1" spans="1:5">
      <c r="A39" s="26">
        <v>39</v>
      </c>
      <c r="B39" s="24"/>
      <c r="C39" s="30"/>
      <c r="D39" s="28" t="s">
        <v>31</v>
      </c>
      <c r="E39" s="32" t="s">
        <v>32</v>
      </c>
    </row>
    <row r="40" ht="24.95" customHeight="1" spans="1:5">
      <c r="A40" s="26">
        <v>40</v>
      </c>
      <c r="B40" s="24"/>
      <c r="C40" s="30"/>
      <c r="D40" s="28" t="s">
        <v>83</v>
      </c>
      <c r="E40" s="32" t="s">
        <v>84</v>
      </c>
    </row>
    <row r="41" ht="24.95" customHeight="1" spans="1:5">
      <c r="A41" s="26">
        <v>41</v>
      </c>
      <c r="B41" s="24"/>
      <c r="C41" s="30"/>
      <c r="D41" s="28" t="s">
        <v>85</v>
      </c>
      <c r="E41" s="32" t="s">
        <v>86</v>
      </c>
    </row>
    <row r="42" ht="24.95" customHeight="1" spans="1:5">
      <c r="A42" s="26">
        <v>42</v>
      </c>
      <c r="B42" s="24"/>
      <c r="C42" s="30"/>
      <c r="D42" s="28" t="s">
        <v>87</v>
      </c>
      <c r="E42" s="32" t="s">
        <v>88</v>
      </c>
    </row>
    <row r="43" ht="24.95" customHeight="1" spans="1:5">
      <c r="A43" s="26">
        <v>43</v>
      </c>
      <c r="B43" s="24"/>
      <c r="C43" s="30"/>
      <c r="D43" s="28" t="s">
        <v>89</v>
      </c>
      <c r="E43" s="32" t="s">
        <v>90</v>
      </c>
    </row>
    <row r="44" ht="24.95" customHeight="1" spans="1:5">
      <c r="A44" s="26">
        <v>44</v>
      </c>
      <c r="B44" s="24"/>
      <c r="C44" s="30"/>
      <c r="D44" s="28" t="s">
        <v>91</v>
      </c>
      <c r="E44" s="32" t="s">
        <v>92</v>
      </c>
    </row>
    <row r="45" ht="24.95" customHeight="1" spans="1:5">
      <c r="A45" s="26">
        <v>45</v>
      </c>
      <c r="B45" s="24"/>
      <c r="C45" s="30"/>
      <c r="D45" s="28" t="s">
        <v>93</v>
      </c>
      <c r="E45" s="32" t="s">
        <v>94</v>
      </c>
    </row>
    <row r="46" ht="24.95" customHeight="1" spans="1:5">
      <c r="A46" s="26">
        <v>46</v>
      </c>
      <c r="B46" s="24"/>
      <c r="C46" s="33"/>
      <c r="D46" s="28" t="s">
        <v>95</v>
      </c>
      <c r="E46" s="32" t="s">
        <v>96</v>
      </c>
    </row>
    <row r="47" ht="24.95" customHeight="1" spans="1:5">
      <c r="A47" s="26">
        <v>47</v>
      </c>
      <c r="B47" s="24"/>
      <c r="C47" s="28" t="s">
        <v>97</v>
      </c>
      <c r="D47" s="28" t="s">
        <v>98</v>
      </c>
      <c r="E47" s="32" t="s">
        <v>99</v>
      </c>
    </row>
    <row r="48" ht="24.95" customHeight="1" spans="1:5">
      <c r="A48" s="26">
        <v>48</v>
      </c>
      <c r="B48" s="24"/>
      <c r="C48" s="28"/>
      <c r="D48" s="28" t="s">
        <v>100</v>
      </c>
      <c r="E48" s="32" t="s">
        <v>101</v>
      </c>
    </row>
    <row r="49" ht="24.95" customHeight="1" spans="1:5">
      <c r="A49" s="26">
        <v>49</v>
      </c>
      <c r="B49" s="24"/>
      <c r="C49" s="28"/>
      <c r="D49" s="28" t="s">
        <v>102</v>
      </c>
      <c r="E49" s="32" t="s">
        <v>103</v>
      </c>
    </row>
    <row r="50" ht="24.95" customHeight="1" spans="1:5">
      <c r="A50" s="26">
        <v>50</v>
      </c>
      <c r="B50" s="24"/>
      <c r="C50" s="28"/>
      <c r="D50" s="28" t="s">
        <v>104</v>
      </c>
      <c r="E50" s="32" t="s">
        <v>105</v>
      </c>
    </row>
    <row r="51" ht="24.95" customHeight="1" spans="1:5">
      <c r="A51" s="26">
        <v>51</v>
      </c>
      <c r="B51" s="24"/>
      <c r="C51" s="28"/>
      <c r="D51" s="28" t="s">
        <v>106</v>
      </c>
      <c r="E51" s="32" t="s">
        <v>107</v>
      </c>
    </row>
    <row r="52" ht="24.95" customHeight="1" spans="1:5">
      <c r="A52" s="26">
        <v>52</v>
      </c>
      <c r="B52" s="24"/>
      <c r="C52" s="28"/>
      <c r="D52" s="28" t="s">
        <v>108</v>
      </c>
      <c r="E52" s="32" t="s">
        <v>109</v>
      </c>
    </row>
    <row r="53" ht="41" customHeight="1" spans="1:5">
      <c r="A53" s="26">
        <v>53</v>
      </c>
      <c r="B53" s="24"/>
      <c r="C53" s="28"/>
      <c r="D53" s="28" t="s">
        <v>110</v>
      </c>
      <c r="E53" s="28" t="s">
        <v>111</v>
      </c>
    </row>
    <row r="54" ht="24.95" customHeight="1" spans="1:5">
      <c r="A54" s="26">
        <v>54</v>
      </c>
      <c r="B54" s="24"/>
      <c r="C54" s="28"/>
      <c r="D54" s="28" t="s">
        <v>112</v>
      </c>
      <c r="E54" s="32" t="s">
        <v>113</v>
      </c>
    </row>
    <row r="55" ht="24.95" customHeight="1" spans="1:5">
      <c r="A55" s="26">
        <v>55</v>
      </c>
      <c r="B55" s="24"/>
      <c r="C55" s="28"/>
      <c r="D55" s="28" t="s">
        <v>114</v>
      </c>
      <c r="E55" s="32" t="s">
        <v>115</v>
      </c>
    </row>
    <row r="56" ht="24.95" customHeight="1" spans="1:5">
      <c r="A56" s="26">
        <v>56</v>
      </c>
      <c r="B56" s="24"/>
      <c r="C56" s="28"/>
      <c r="D56" s="28" t="s">
        <v>116</v>
      </c>
      <c r="E56" s="32" t="s">
        <v>117</v>
      </c>
    </row>
    <row r="57" ht="24.95" customHeight="1" spans="1:5">
      <c r="A57" s="26">
        <v>57</v>
      </c>
      <c r="B57" s="24"/>
      <c r="C57" s="28"/>
      <c r="D57" s="28" t="s">
        <v>118</v>
      </c>
      <c r="E57" s="32" t="s">
        <v>119</v>
      </c>
    </row>
    <row r="58" ht="24.95" customHeight="1" spans="1:5">
      <c r="A58" s="26">
        <v>58</v>
      </c>
      <c r="B58" s="24"/>
      <c r="C58" s="28"/>
      <c r="D58" s="28" t="s">
        <v>120</v>
      </c>
      <c r="E58" s="32" t="s">
        <v>121</v>
      </c>
    </row>
    <row r="59" ht="24.95" customHeight="1" spans="1:5">
      <c r="A59" s="26">
        <v>59</v>
      </c>
      <c r="B59" s="24"/>
      <c r="C59" s="28"/>
      <c r="D59" s="28" t="s">
        <v>122</v>
      </c>
      <c r="E59" s="32" t="s">
        <v>123</v>
      </c>
    </row>
    <row r="60" ht="24.95" customHeight="1" spans="1:5">
      <c r="A60" s="26">
        <v>60</v>
      </c>
      <c r="B60" s="24"/>
      <c r="C60" s="28"/>
      <c r="D60" s="28" t="s">
        <v>106</v>
      </c>
      <c r="E60" s="32" t="s">
        <v>107</v>
      </c>
    </row>
    <row r="61" ht="24.95" customHeight="1" spans="1:5">
      <c r="A61" s="26">
        <v>61</v>
      </c>
      <c r="B61" s="24"/>
      <c r="C61" s="28"/>
      <c r="D61" s="28" t="s">
        <v>124</v>
      </c>
      <c r="E61" s="32" t="s">
        <v>125</v>
      </c>
    </row>
    <row r="62" ht="24.95" customHeight="1" spans="1:5">
      <c r="A62" s="26">
        <v>62</v>
      </c>
      <c r="B62" s="24"/>
      <c r="C62" s="28"/>
      <c r="D62" s="28" t="s">
        <v>126</v>
      </c>
      <c r="E62" s="32" t="s">
        <v>127</v>
      </c>
    </row>
    <row r="63" ht="24.95" customHeight="1" spans="1:5">
      <c r="A63" s="26">
        <v>63</v>
      </c>
      <c r="B63" s="24"/>
      <c r="C63" s="28"/>
      <c r="D63" s="28" t="s">
        <v>128</v>
      </c>
      <c r="E63" s="32" t="s">
        <v>129</v>
      </c>
    </row>
    <row r="64" ht="24.95" customHeight="1" spans="1:5">
      <c r="A64" s="26">
        <v>64</v>
      </c>
      <c r="B64" s="24"/>
      <c r="C64" s="28"/>
      <c r="D64" s="28" t="s">
        <v>130</v>
      </c>
      <c r="E64" s="32" t="s">
        <v>131</v>
      </c>
    </row>
    <row r="65" ht="24.95" customHeight="1" spans="1:5">
      <c r="A65" s="26">
        <v>65</v>
      </c>
      <c r="B65" s="24"/>
      <c r="C65" s="28"/>
      <c r="D65" s="28" t="s">
        <v>132</v>
      </c>
      <c r="E65" s="32" t="s">
        <v>133</v>
      </c>
    </row>
    <row r="66" ht="24.95" customHeight="1" spans="1:5">
      <c r="A66" s="26">
        <v>66</v>
      </c>
      <c r="B66" s="24"/>
      <c r="C66" s="28"/>
      <c r="D66" s="28" t="s">
        <v>134</v>
      </c>
      <c r="E66" s="32" t="s">
        <v>135</v>
      </c>
    </row>
    <row r="67" ht="24.95" customHeight="1" spans="1:5">
      <c r="A67" s="26">
        <v>67</v>
      </c>
      <c r="B67" s="24"/>
      <c r="C67" s="24" t="s">
        <v>136</v>
      </c>
      <c r="D67" s="26" t="s">
        <v>137</v>
      </c>
      <c r="E67" s="39" t="s">
        <v>138</v>
      </c>
    </row>
    <row r="68" ht="24.95" customHeight="1" spans="1:5">
      <c r="A68" s="26">
        <v>68</v>
      </c>
      <c r="B68" s="24"/>
      <c r="C68" s="24"/>
      <c r="D68" s="26" t="s">
        <v>139</v>
      </c>
      <c r="E68" s="39" t="s">
        <v>140</v>
      </c>
    </row>
    <row r="69" ht="24.95" customHeight="1" spans="1:5">
      <c r="A69" s="26">
        <v>69</v>
      </c>
      <c r="B69" s="24"/>
      <c r="C69" s="24"/>
      <c r="D69" s="26" t="s">
        <v>141</v>
      </c>
      <c r="E69" s="39" t="s">
        <v>142</v>
      </c>
    </row>
    <row r="70" ht="24.95" customHeight="1" spans="1:5">
      <c r="A70" s="26">
        <v>70</v>
      </c>
      <c r="B70" s="24"/>
      <c r="C70" s="24"/>
      <c r="D70" s="26" t="s">
        <v>89</v>
      </c>
      <c r="E70" s="39" t="s">
        <v>90</v>
      </c>
    </row>
    <row r="71" ht="24.95" customHeight="1" spans="1:5">
      <c r="A71" s="26">
        <v>71</v>
      </c>
      <c r="B71" s="24"/>
      <c r="C71" s="24"/>
      <c r="D71" s="26" t="s">
        <v>143</v>
      </c>
      <c r="E71" s="39" t="s">
        <v>144</v>
      </c>
    </row>
    <row r="72" ht="24.95" customHeight="1" spans="1:5">
      <c r="A72" s="26">
        <v>72</v>
      </c>
      <c r="B72" s="24"/>
      <c r="C72" s="24"/>
      <c r="D72" s="4" t="s">
        <v>145</v>
      </c>
      <c r="E72" s="40" t="s">
        <v>146</v>
      </c>
    </row>
    <row r="73" ht="24.95" customHeight="1" spans="1:5">
      <c r="A73" s="26">
        <v>73</v>
      </c>
      <c r="B73" s="24"/>
      <c r="C73" s="24"/>
      <c r="D73" s="26" t="s">
        <v>147</v>
      </c>
      <c r="E73" s="39" t="s">
        <v>148</v>
      </c>
    </row>
    <row r="74" ht="24.95" customHeight="1" spans="1:5">
      <c r="A74" s="26">
        <v>74</v>
      </c>
      <c r="B74" s="24"/>
      <c r="C74" s="24"/>
      <c r="D74" s="26" t="s">
        <v>149</v>
      </c>
      <c r="E74" s="39" t="s">
        <v>150</v>
      </c>
    </row>
    <row r="75" ht="24.95" customHeight="1" spans="1:5">
      <c r="A75" s="26">
        <v>75</v>
      </c>
      <c r="B75" s="24"/>
      <c r="C75" s="24"/>
      <c r="D75" s="26" t="s">
        <v>151</v>
      </c>
      <c r="E75" s="39" t="s">
        <v>152</v>
      </c>
    </row>
    <row r="76" ht="24.95" customHeight="1" spans="1:5">
      <c r="A76" s="26">
        <v>76</v>
      </c>
      <c r="B76" s="24"/>
      <c r="C76" s="24"/>
      <c r="D76" s="26" t="s">
        <v>153</v>
      </c>
      <c r="E76" s="39" t="s">
        <v>154</v>
      </c>
    </row>
    <row r="77" ht="24.95" customHeight="1" spans="1:5">
      <c r="A77" s="26">
        <v>77</v>
      </c>
      <c r="B77" s="24"/>
      <c r="C77" s="24"/>
      <c r="D77" s="26" t="s">
        <v>155</v>
      </c>
      <c r="E77" s="39" t="s">
        <v>156</v>
      </c>
    </row>
    <row r="78" ht="24.95" customHeight="1" spans="1:5">
      <c r="A78" s="26">
        <v>78</v>
      </c>
      <c r="B78" s="24"/>
      <c r="C78" s="24"/>
      <c r="D78" s="26" t="s">
        <v>157</v>
      </c>
      <c r="E78" s="39" t="s">
        <v>158</v>
      </c>
    </row>
    <row r="79" ht="24.95" customHeight="1" spans="1:5">
      <c r="A79" s="26">
        <v>79</v>
      </c>
      <c r="B79" s="24"/>
      <c r="C79" s="24"/>
      <c r="D79" s="26" t="s">
        <v>159</v>
      </c>
      <c r="E79" s="39" t="s">
        <v>160</v>
      </c>
    </row>
    <row r="80" ht="24.95" customHeight="1" spans="1:5">
      <c r="A80" s="26">
        <v>80</v>
      </c>
      <c r="B80" s="24"/>
      <c r="C80" s="24"/>
      <c r="D80" s="26" t="s">
        <v>161</v>
      </c>
      <c r="E80" s="39" t="s">
        <v>162</v>
      </c>
    </row>
    <row r="81" ht="24.95" customHeight="1" spans="1:5">
      <c r="A81" s="26">
        <v>81</v>
      </c>
      <c r="B81" s="24"/>
      <c r="C81" s="24"/>
      <c r="D81" s="26" t="s">
        <v>163</v>
      </c>
      <c r="E81" s="39" t="s">
        <v>164</v>
      </c>
    </row>
    <row r="82" ht="24.95" customHeight="1" spans="1:5">
      <c r="A82" s="26">
        <v>82</v>
      </c>
      <c r="B82" s="24"/>
      <c r="C82" s="24" t="s">
        <v>165</v>
      </c>
      <c r="D82" s="26" t="s">
        <v>166</v>
      </c>
      <c r="E82" s="39" t="s">
        <v>167</v>
      </c>
    </row>
    <row r="83" ht="24.95" customHeight="1" spans="1:5">
      <c r="A83" s="26">
        <v>83</v>
      </c>
      <c r="B83" s="24"/>
      <c r="C83" s="24"/>
      <c r="D83" s="26" t="s">
        <v>168</v>
      </c>
      <c r="E83" s="39" t="s">
        <v>169</v>
      </c>
    </row>
    <row r="84" ht="24.95" customHeight="1" spans="1:5">
      <c r="A84" s="26">
        <v>84</v>
      </c>
      <c r="B84" s="24"/>
      <c r="C84" s="24"/>
      <c r="D84" s="26" t="s">
        <v>170</v>
      </c>
      <c r="E84" s="39" t="s">
        <v>171</v>
      </c>
    </row>
  </sheetData>
  <mergeCells count="9">
    <mergeCell ref="B2:B84"/>
    <mergeCell ref="C2:C14"/>
    <mergeCell ref="C15:C21"/>
    <mergeCell ref="C22:C31"/>
    <mergeCell ref="C32:C36"/>
    <mergeCell ref="C37:C46"/>
    <mergeCell ref="C47:C66"/>
    <mergeCell ref="C67:C81"/>
    <mergeCell ref="C82:C84"/>
  </mergeCells>
  <conditionalFormatting sqref="D53:E53">
    <cfRule type="duplicateValues" dxfId="0" priority="2"/>
  </conditionalFormatting>
  <conditionalFormatting sqref="D32:D33">
    <cfRule type="duplicateValues" dxfId="0" priority="7"/>
  </conditionalFormatting>
  <conditionalFormatting sqref="D47:D52">
    <cfRule type="duplicateValues" dxfId="0" priority="5"/>
  </conditionalFormatting>
  <conditionalFormatting sqref="D54:D66">
    <cfRule type="duplicateValues" dxfId="0" priority="1"/>
  </conditionalFormatting>
  <hyperlinks>
    <hyperlink ref="E4" r:id="rId1" display="https://person.zju.edu.cn/fbonai"/>
    <hyperlink ref="E8" r:id="rId2" display="https://person.zju.edu.cn/wujinqun"/>
    <hyperlink ref="E11" r:id="rId3" display="https://person.zju.edu.cn/chaowu"/>
    <hyperlink ref="E2" r:id="rId4" display="https://person.zju.edu.cn/wuzhongsheng"/>
    <hyperlink ref="E72" r:id="rId5" display="https://person.zju.edu.cn/liyan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zoomScale="70" zoomScaleNormal="70" workbookViewId="0">
      <selection activeCell="F33" sqref="F33"/>
    </sheetView>
  </sheetViews>
  <sheetFormatPr defaultColWidth="9" defaultRowHeight="13.5" outlineLevelCol="4"/>
  <cols>
    <col min="1" max="1" width="6.63333333333333" style="12" customWidth="1"/>
    <col min="2" max="2" width="30.6333333333333" style="13" customWidth="1"/>
    <col min="3" max="3" width="29" style="13" customWidth="1"/>
    <col min="4" max="4" width="18.2666666666667" style="13" customWidth="1"/>
    <col min="5" max="5" width="40.6333333333333" style="14" customWidth="1"/>
    <col min="6" max="16384" width="9" style="13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15">
        <v>1</v>
      </c>
      <c r="B2" s="16" t="s">
        <v>5</v>
      </c>
      <c r="C2" s="8" t="s">
        <v>172</v>
      </c>
      <c r="D2" s="17" t="s">
        <v>173</v>
      </c>
      <c r="E2" s="7" t="s">
        <v>174</v>
      </c>
    </row>
    <row r="3" ht="25" customHeight="1" spans="1:5">
      <c r="A3" s="18">
        <v>2</v>
      </c>
      <c r="B3" s="19"/>
      <c r="C3" s="8"/>
      <c r="D3" s="17" t="s">
        <v>175</v>
      </c>
      <c r="E3" s="7" t="s">
        <v>176</v>
      </c>
    </row>
    <row r="4" ht="25" customHeight="1" spans="1:5">
      <c r="A4" s="18">
        <v>3</v>
      </c>
      <c r="B4" s="19"/>
      <c r="C4" s="8"/>
      <c r="D4" s="17" t="s">
        <v>177</v>
      </c>
      <c r="E4" s="7" t="s">
        <v>178</v>
      </c>
    </row>
    <row r="5" ht="25" customHeight="1" spans="1:5">
      <c r="A5" s="18">
        <v>4</v>
      </c>
      <c r="B5" s="19"/>
      <c r="C5" s="8"/>
      <c r="D5" s="20" t="s">
        <v>179</v>
      </c>
      <c r="E5" s="9" t="s">
        <v>180</v>
      </c>
    </row>
    <row r="6" ht="25" customHeight="1" spans="1:5">
      <c r="A6" s="18">
        <v>5</v>
      </c>
      <c r="B6" s="19"/>
      <c r="C6" s="8"/>
      <c r="D6" s="20" t="s">
        <v>181</v>
      </c>
      <c r="E6" s="7" t="s">
        <v>182</v>
      </c>
    </row>
    <row r="7" ht="25" customHeight="1" spans="1:5">
      <c r="A7" s="18">
        <v>6</v>
      </c>
      <c r="B7" s="19"/>
      <c r="C7" s="8"/>
      <c r="D7" s="20" t="s">
        <v>183</v>
      </c>
      <c r="E7" s="7" t="s">
        <v>184</v>
      </c>
    </row>
    <row r="8" ht="25" customHeight="1" spans="1:5">
      <c r="A8" s="18">
        <v>7</v>
      </c>
      <c r="B8" s="19"/>
      <c r="C8" s="8"/>
      <c r="D8" s="20" t="s">
        <v>185</v>
      </c>
      <c r="E8" s="7" t="s">
        <v>186</v>
      </c>
    </row>
    <row r="9" ht="25" customHeight="1" spans="1:5">
      <c r="A9" s="18">
        <v>8</v>
      </c>
      <c r="B9" s="19"/>
      <c r="C9" s="8"/>
      <c r="D9" s="20" t="s">
        <v>187</v>
      </c>
      <c r="E9" s="9" t="s">
        <v>188</v>
      </c>
    </row>
    <row r="10" ht="25" customHeight="1" spans="1:5">
      <c r="A10" s="18">
        <v>9</v>
      </c>
      <c r="B10" s="19"/>
      <c r="C10" s="8"/>
      <c r="D10" s="20" t="s">
        <v>189</v>
      </c>
      <c r="E10" s="9" t="s">
        <v>190</v>
      </c>
    </row>
    <row r="11" ht="25" customHeight="1" spans="1:5">
      <c r="A11" s="18">
        <v>10</v>
      </c>
      <c r="B11" s="19"/>
      <c r="C11" s="8"/>
      <c r="D11" s="20" t="s">
        <v>191</v>
      </c>
      <c r="E11" s="9" t="s">
        <v>192</v>
      </c>
    </row>
    <row r="12" ht="25" customHeight="1" spans="1:5">
      <c r="A12" s="18">
        <v>11</v>
      </c>
      <c r="B12" s="19"/>
      <c r="C12" s="8"/>
      <c r="D12" s="20" t="s">
        <v>193</v>
      </c>
      <c r="E12" s="9" t="s">
        <v>194</v>
      </c>
    </row>
    <row r="13" ht="25" customHeight="1" spans="1:5">
      <c r="A13" s="18">
        <v>12</v>
      </c>
      <c r="B13" s="19"/>
      <c r="C13" s="8"/>
      <c r="D13" s="21" t="s">
        <v>195</v>
      </c>
      <c r="E13" s="7" t="s">
        <v>196</v>
      </c>
    </row>
    <row r="14" ht="25" customHeight="1" spans="1:5">
      <c r="A14" s="18">
        <v>13</v>
      </c>
      <c r="B14" s="19"/>
      <c r="C14" s="8"/>
      <c r="D14" s="20" t="s">
        <v>197</v>
      </c>
      <c r="E14" s="7" t="s">
        <v>198</v>
      </c>
    </row>
    <row r="15" ht="25" customHeight="1" spans="1:5">
      <c r="A15" s="18">
        <v>14</v>
      </c>
      <c r="B15" s="19"/>
      <c r="C15" s="8"/>
      <c r="D15" s="21" t="s">
        <v>199</v>
      </c>
      <c r="E15" s="7" t="s">
        <v>200</v>
      </c>
    </row>
    <row r="16" ht="25" customHeight="1" spans="1:5">
      <c r="A16" s="18">
        <v>15</v>
      </c>
      <c r="B16" s="19"/>
      <c r="C16" s="8"/>
      <c r="D16" s="20" t="s">
        <v>201</v>
      </c>
      <c r="E16" s="9" t="s">
        <v>202</v>
      </c>
    </row>
    <row r="17" ht="25" customHeight="1" spans="1:5">
      <c r="A17" s="18">
        <v>16</v>
      </c>
      <c r="B17" s="19"/>
      <c r="C17" s="8"/>
      <c r="D17" s="20" t="s">
        <v>203</v>
      </c>
      <c r="E17" s="7" t="s">
        <v>204</v>
      </c>
    </row>
    <row r="18" ht="25" customHeight="1" spans="1:5">
      <c r="A18" s="18">
        <v>17</v>
      </c>
      <c r="B18" s="19"/>
      <c r="C18" s="8"/>
      <c r="D18" s="20" t="s">
        <v>205</v>
      </c>
      <c r="E18" s="9" t="s">
        <v>206</v>
      </c>
    </row>
    <row r="19" ht="25" customHeight="1" spans="1:5">
      <c r="A19" s="18">
        <v>18</v>
      </c>
      <c r="B19" s="19"/>
      <c r="C19" s="8"/>
      <c r="D19" s="20" t="s">
        <v>207</v>
      </c>
      <c r="E19" s="9" t="s">
        <v>208</v>
      </c>
    </row>
    <row r="20" ht="25" customHeight="1" spans="1:5">
      <c r="A20" s="18">
        <v>19</v>
      </c>
      <c r="B20" s="19"/>
      <c r="C20" s="8"/>
      <c r="D20" s="20" t="s">
        <v>57</v>
      </c>
      <c r="E20" s="9" t="s">
        <v>58</v>
      </c>
    </row>
    <row r="21" ht="25" customHeight="1" spans="1:5">
      <c r="A21" s="18">
        <v>20</v>
      </c>
      <c r="B21" s="19"/>
      <c r="C21" s="8"/>
      <c r="D21" s="20" t="s">
        <v>209</v>
      </c>
      <c r="E21" s="9" t="s">
        <v>210</v>
      </c>
    </row>
    <row r="22" ht="25" customHeight="1" spans="1:5">
      <c r="A22" s="18">
        <v>21</v>
      </c>
      <c r="B22" s="19"/>
      <c r="C22" s="8"/>
      <c r="D22" s="20" t="s">
        <v>211</v>
      </c>
      <c r="E22" s="9" t="s">
        <v>212</v>
      </c>
    </row>
    <row r="23" ht="25" customHeight="1" spans="1:5">
      <c r="A23" s="18">
        <v>22</v>
      </c>
      <c r="B23" s="19"/>
      <c r="C23" s="8"/>
      <c r="D23" s="20" t="s">
        <v>213</v>
      </c>
      <c r="E23" s="9" t="s">
        <v>214</v>
      </c>
    </row>
    <row r="24" ht="25" customHeight="1" spans="1:5">
      <c r="A24" s="18">
        <v>23</v>
      </c>
      <c r="B24" s="19"/>
      <c r="C24" s="8"/>
      <c r="D24" s="20" t="s">
        <v>215</v>
      </c>
      <c r="E24" s="9" t="s">
        <v>216</v>
      </c>
    </row>
    <row r="25" ht="25" customHeight="1" spans="1:5">
      <c r="A25" s="18">
        <v>24</v>
      </c>
      <c r="B25" s="19"/>
      <c r="C25" s="8"/>
      <c r="D25" s="20" t="s">
        <v>217</v>
      </c>
      <c r="E25" s="7" t="s">
        <v>218</v>
      </c>
    </row>
    <row r="26" ht="25" customHeight="1" spans="1:5">
      <c r="A26" s="18">
        <v>25</v>
      </c>
      <c r="B26" s="19"/>
      <c r="C26" s="8"/>
      <c r="D26" s="20" t="s">
        <v>219</v>
      </c>
      <c r="E26" s="9" t="s">
        <v>220</v>
      </c>
    </row>
    <row r="27" ht="25" customHeight="1" spans="1:5">
      <c r="A27" s="18">
        <v>26</v>
      </c>
      <c r="B27" s="19"/>
      <c r="C27" s="8"/>
      <c r="D27" s="20" t="s">
        <v>221</v>
      </c>
      <c r="E27" s="7" t="s">
        <v>222</v>
      </c>
    </row>
    <row r="28" ht="25" customHeight="1" spans="1:5">
      <c r="A28" s="18">
        <v>27</v>
      </c>
      <c r="B28" s="19"/>
      <c r="C28" s="8"/>
      <c r="D28" s="20" t="s">
        <v>223</v>
      </c>
      <c r="E28" s="9" t="s">
        <v>224</v>
      </c>
    </row>
    <row r="29" ht="25" customHeight="1" spans="1:5">
      <c r="A29" s="18">
        <v>28</v>
      </c>
      <c r="B29" s="19"/>
      <c r="C29" s="8"/>
      <c r="D29" s="20" t="s">
        <v>225</v>
      </c>
      <c r="E29" s="9" t="s">
        <v>226</v>
      </c>
    </row>
    <row r="30" ht="25" customHeight="1" spans="1:5">
      <c r="A30" s="18">
        <v>29</v>
      </c>
      <c r="B30" s="19"/>
      <c r="C30" s="8"/>
      <c r="D30" s="21" t="s">
        <v>227</v>
      </c>
      <c r="E30" s="7" t="s">
        <v>228</v>
      </c>
    </row>
    <row r="31" ht="25" customHeight="1" spans="1:5">
      <c r="A31" s="18">
        <v>30</v>
      </c>
      <c r="B31" s="19"/>
      <c r="C31" s="8"/>
      <c r="D31" s="20" t="s">
        <v>229</v>
      </c>
      <c r="E31" s="7" t="s">
        <v>230</v>
      </c>
    </row>
    <row r="32" ht="25" customHeight="1" spans="1:5">
      <c r="A32" s="18">
        <v>31</v>
      </c>
      <c r="B32" s="19"/>
      <c r="C32" s="8"/>
      <c r="D32" s="20" t="s">
        <v>231</v>
      </c>
      <c r="E32" s="7" t="s">
        <v>232</v>
      </c>
    </row>
    <row r="33" ht="25" customHeight="1" spans="1:5">
      <c r="A33" s="18">
        <v>32</v>
      </c>
      <c r="B33" s="19"/>
      <c r="C33" s="8"/>
      <c r="D33" s="21" t="s">
        <v>55</v>
      </c>
      <c r="E33" s="7" t="s">
        <v>56</v>
      </c>
    </row>
    <row r="34" ht="25" customHeight="1" spans="1:5">
      <c r="A34" s="18">
        <v>33</v>
      </c>
      <c r="B34" s="19"/>
      <c r="C34" s="8"/>
      <c r="D34" s="20" t="s">
        <v>233</v>
      </c>
      <c r="E34" s="7" t="s">
        <v>234</v>
      </c>
    </row>
    <row r="35" ht="25" customHeight="1" spans="1:5">
      <c r="A35" s="18">
        <v>34</v>
      </c>
      <c r="B35" s="19"/>
      <c r="C35" s="8"/>
      <c r="D35" s="20" t="s">
        <v>235</v>
      </c>
      <c r="E35" s="7" t="s">
        <v>236</v>
      </c>
    </row>
    <row r="36" ht="25" customHeight="1" spans="1:5">
      <c r="A36" s="18">
        <v>35</v>
      </c>
      <c r="B36" s="19"/>
      <c r="C36" s="8"/>
      <c r="D36" s="20" t="s">
        <v>237</v>
      </c>
      <c r="E36" s="9" t="s">
        <v>238</v>
      </c>
    </row>
    <row r="37" ht="25" customHeight="1" spans="1:5">
      <c r="A37" s="18">
        <v>36</v>
      </c>
      <c r="B37" s="19"/>
      <c r="C37" s="8"/>
      <c r="D37" s="20" t="s">
        <v>239</v>
      </c>
      <c r="E37" s="9" t="s">
        <v>240</v>
      </c>
    </row>
    <row r="38" ht="25" customHeight="1" spans="1:5">
      <c r="A38" s="18">
        <v>37</v>
      </c>
      <c r="B38" s="19"/>
      <c r="C38" s="8"/>
      <c r="D38" s="21" t="s">
        <v>241</v>
      </c>
      <c r="E38" s="7" t="s">
        <v>242</v>
      </c>
    </row>
    <row r="39" ht="25" customHeight="1" spans="1:5">
      <c r="A39" s="18">
        <v>38</v>
      </c>
      <c r="B39" s="19"/>
      <c r="C39" s="8"/>
      <c r="D39" s="20" t="s">
        <v>243</v>
      </c>
      <c r="E39" s="9" t="s">
        <v>244</v>
      </c>
    </row>
    <row r="40" ht="25" customHeight="1" spans="1:5">
      <c r="A40" s="18">
        <v>39</v>
      </c>
      <c r="B40" s="22"/>
      <c r="C40" s="8"/>
      <c r="D40" s="21" t="s">
        <v>245</v>
      </c>
      <c r="E40" s="7" t="s">
        <v>246</v>
      </c>
    </row>
    <row r="41" ht="37" customHeight="1" spans="5:5">
      <c r="E41" s="13"/>
    </row>
    <row r="42" spans="5:5">
      <c r="E42" s="13"/>
    </row>
    <row r="43" spans="5:5">
      <c r="E43" s="13"/>
    </row>
    <row r="44" spans="5:5">
      <c r="E44" s="13"/>
    </row>
    <row r="45" spans="5:5">
      <c r="E45" s="13"/>
    </row>
    <row r="46" spans="5:5">
      <c r="E46" s="13"/>
    </row>
    <row r="47" spans="5:5">
      <c r="E47" s="13"/>
    </row>
    <row r="48" spans="5:5">
      <c r="E48" s="13"/>
    </row>
    <row r="49" spans="5:5">
      <c r="E49" s="13"/>
    </row>
    <row r="50" spans="5:5">
      <c r="E50" s="13"/>
    </row>
    <row r="51" spans="5:5">
      <c r="E51" s="13"/>
    </row>
    <row r="52" spans="5:5">
      <c r="E52" s="13"/>
    </row>
    <row r="53" spans="5:5">
      <c r="E53" s="13"/>
    </row>
    <row r="54" spans="5:5">
      <c r="E54" s="13"/>
    </row>
    <row r="55" spans="5:5">
      <c r="E55" s="13"/>
    </row>
    <row r="56" spans="5:5">
      <c r="E56" s="13"/>
    </row>
    <row r="57" spans="5:5">
      <c r="E57" s="13"/>
    </row>
    <row r="58" spans="5:5">
      <c r="E58" s="13"/>
    </row>
    <row r="59" spans="5:5">
      <c r="E59" s="13"/>
    </row>
  </sheetData>
  <mergeCells count="2">
    <mergeCell ref="B2:B40"/>
    <mergeCell ref="C2:C40"/>
  </mergeCells>
  <conditionalFormatting sqref="C1 D2:D40 C60:C1048576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zoomScale="70" zoomScaleNormal="70" workbookViewId="0">
      <selection activeCell="J26" sqref="J26"/>
    </sheetView>
  </sheetViews>
  <sheetFormatPr defaultColWidth="9" defaultRowHeight="13.5" outlineLevelCol="4"/>
  <cols>
    <col min="1" max="1" width="6" style="1" customWidth="1"/>
    <col min="2" max="2" width="32.0916666666667" style="2" customWidth="1"/>
    <col min="3" max="3" width="24.45" style="2" customWidth="1"/>
    <col min="4" max="4" width="17.8166666666667" style="1" customWidth="1"/>
    <col min="5" max="5" width="39" style="2" customWidth="1"/>
    <col min="6" max="16384" width="8.725" style="2"/>
  </cols>
  <sheetData>
    <row r="1" ht="43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9" customHeight="1" spans="1:5">
      <c r="A2" s="4">
        <v>1</v>
      </c>
      <c r="B2" s="5" t="s">
        <v>5</v>
      </c>
      <c r="C2" s="6" t="s">
        <v>247</v>
      </c>
      <c r="D2" s="4" t="s">
        <v>183</v>
      </c>
      <c r="E2" s="7" t="s">
        <v>184</v>
      </c>
    </row>
    <row r="3" ht="29" customHeight="1" spans="1:5">
      <c r="A3" s="4">
        <v>2</v>
      </c>
      <c r="B3" s="8"/>
      <c r="C3" s="6"/>
      <c r="D3" s="4" t="s">
        <v>248</v>
      </c>
      <c r="E3" s="7" t="s">
        <v>249</v>
      </c>
    </row>
    <row r="4" ht="29" customHeight="1" spans="1:5">
      <c r="A4" s="4">
        <v>3</v>
      </c>
      <c r="B4" s="8"/>
      <c r="C4" s="6"/>
      <c r="D4" s="4" t="s">
        <v>189</v>
      </c>
      <c r="E4" s="9" t="s">
        <v>190</v>
      </c>
    </row>
    <row r="5" ht="29" customHeight="1" spans="1:5">
      <c r="A5" s="4">
        <v>4</v>
      </c>
      <c r="B5" s="8"/>
      <c r="C5" s="6"/>
      <c r="D5" s="4" t="s">
        <v>191</v>
      </c>
      <c r="E5" s="9" t="s">
        <v>192</v>
      </c>
    </row>
    <row r="6" ht="29" customHeight="1" spans="1:5">
      <c r="A6" s="4">
        <v>5</v>
      </c>
      <c r="B6" s="8"/>
      <c r="C6" s="6"/>
      <c r="D6" s="4" t="s">
        <v>195</v>
      </c>
      <c r="E6" s="7" t="s">
        <v>196</v>
      </c>
    </row>
    <row r="7" ht="29" customHeight="1" spans="1:5">
      <c r="A7" s="4">
        <v>6</v>
      </c>
      <c r="B7" s="8"/>
      <c r="C7" s="6"/>
      <c r="D7" s="4" t="s">
        <v>205</v>
      </c>
      <c r="E7" s="9" t="s">
        <v>206</v>
      </c>
    </row>
    <row r="8" ht="29" customHeight="1" spans="1:5">
      <c r="A8" s="4">
        <v>7</v>
      </c>
      <c r="B8" s="8"/>
      <c r="C8" s="6"/>
      <c r="D8" s="4" t="s">
        <v>207</v>
      </c>
      <c r="E8" s="9" t="s">
        <v>208</v>
      </c>
    </row>
    <row r="9" ht="29" customHeight="1" spans="1:5">
      <c r="A9" s="4">
        <v>8</v>
      </c>
      <c r="B9" s="8"/>
      <c r="C9" s="6"/>
      <c r="D9" s="4" t="s">
        <v>53</v>
      </c>
      <c r="E9" s="7" t="s">
        <v>54</v>
      </c>
    </row>
    <row r="10" ht="29" customHeight="1" spans="1:5">
      <c r="A10" s="4">
        <v>9</v>
      </c>
      <c r="B10" s="8"/>
      <c r="C10" s="6"/>
      <c r="D10" s="10" t="s">
        <v>57</v>
      </c>
      <c r="E10" s="9" t="s">
        <v>58</v>
      </c>
    </row>
    <row r="11" ht="29" customHeight="1" spans="1:5">
      <c r="A11" s="4">
        <v>10</v>
      </c>
      <c r="B11" s="8"/>
      <c r="C11" s="6"/>
      <c r="D11" s="4" t="s">
        <v>209</v>
      </c>
      <c r="E11" s="9" t="s">
        <v>210</v>
      </c>
    </row>
    <row r="12" ht="29" customHeight="1" spans="1:5">
      <c r="A12" s="4">
        <v>11</v>
      </c>
      <c r="B12" s="8"/>
      <c r="C12" s="6"/>
      <c r="D12" s="4" t="s">
        <v>211</v>
      </c>
      <c r="E12" s="9" t="s">
        <v>212</v>
      </c>
    </row>
    <row r="13" ht="29" customHeight="1" spans="1:5">
      <c r="A13" s="4">
        <v>12</v>
      </c>
      <c r="B13" s="8"/>
      <c r="C13" s="6"/>
      <c r="D13" s="4" t="s">
        <v>215</v>
      </c>
      <c r="E13" s="9" t="s">
        <v>216</v>
      </c>
    </row>
    <row r="14" ht="29" customHeight="1" spans="1:5">
      <c r="A14" s="4">
        <v>13</v>
      </c>
      <c r="B14" s="8"/>
      <c r="C14" s="6"/>
      <c r="D14" s="4" t="s">
        <v>49</v>
      </c>
      <c r="E14" s="11" t="s">
        <v>50</v>
      </c>
    </row>
    <row r="15" ht="29" customHeight="1" spans="1:5">
      <c r="A15" s="4">
        <v>14</v>
      </c>
      <c r="B15" s="8"/>
      <c r="C15" s="6"/>
      <c r="D15" s="4" t="s">
        <v>219</v>
      </c>
      <c r="E15" s="9" t="s">
        <v>220</v>
      </c>
    </row>
    <row r="16" ht="29" customHeight="1" spans="1:5">
      <c r="A16" s="4">
        <v>15</v>
      </c>
      <c r="B16" s="8"/>
      <c r="C16" s="6"/>
      <c r="D16" s="4" t="s">
        <v>23</v>
      </c>
      <c r="E16" s="7" t="s">
        <v>24</v>
      </c>
    </row>
    <row r="17" ht="29" customHeight="1" spans="1:5">
      <c r="A17" s="4">
        <v>16</v>
      </c>
      <c r="B17" s="8"/>
      <c r="C17" s="6"/>
      <c r="D17" s="4" t="s">
        <v>231</v>
      </c>
      <c r="E17" s="7" t="s">
        <v>232</v>
      </c>
    </row>
    <row r="18" ht="29" customHeight="1" spans="1:5">
      <c r="A18" s="4">
        <v>17</v>
      </c>
      <c r="B18" s="8"/>
      <c r="C18" s="6"/>
      <c r="D18" s="4" t="s">
        <v>55</v>
      </c>
      <c r="E18" s="7" t="s">
        <v>56</v>
      </c>
    </row>
    <row r="19" ht="29" customHeight="1" spans="1:5">
      <c r="A19" s="4">
        <v>18</v>
      </c>
      <c r="B19" s="8"/>
      <c r="C19" s="6"/>
      <c r="D19" s="4" t="s">
        <v>250</v>
      </c>
      <c r="E19" s="7" t="s">
        <v>251</v>
      </c>
    </row>
    <row r="20" ht="29" customHeight="1" spans="1:5">
      <c r="A20" s="4">
        <v>19</v>
      </c>
      <c r="B20" s="8"/>
      <c r="C20" s="6"/>
      <c r="D20" s="10" t="s">
        <v>241</v>
      </c>
      <c r="E20" s="7" t="s">
        <v>242</v>
      </c>
    </row>
  </sheetData>
  <mergeCells count="2">
    <mergeCell ref="B2:B20"/>
    <mergeCell ref="C2:C20"/>
  </mergeCells>
  <conditionalFormatting sqref="C1">
    <cfRule type="duplicateValues" dxfId="0" priority="1"/>
  </conditionalFormatting>
  <conditionalFormatting sqref="C2">
    <cfRule type="duplicateValues" dxfId="0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公共管理学院 School of Public Affair</vt:lpstr>
      <vt:lpstr>社会学Sociology </vt:lpstr>
      <vt:lpstr>社会工作Social Work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2025-09-25T03:14:44Z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